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<sst xmlns="http://schemas.openxmlformats.org/spreadsheetml/2006/main" count="114" uniqueCount="46">
  <si>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</si>
  <si>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</si>
  <si>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</si>
  <si>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</si>
  <si>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</si>
  <si>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</si>
  <si>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</si>
  <si>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</si>
  <si>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</si>
  <si>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</si>
  <si>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</si>
  <si>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</si>
  <si>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</si>
  <si>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</si>
  <si>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</si>
  <si>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</si>
  <si>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</si>
  <si>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</si>
  <si>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</si>
  <si>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</si>
  <si>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</si>
  <si>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</si>
  <si>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</si>
  <si>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</si>
  <si>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</si>
  <si>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</si>
  <si>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</si>
  <si>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</si>
  <si>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</si>
  <si>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</si>
  <si>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</si>
  <si>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</si>
  <si>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</si>
  <si>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</si>
  <si>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</si>
  <si>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</si>
  <si>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</si>
  <si>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</si>
  <si>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</si>
  <si>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</si>
  <si>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</si>
  <si>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</si>
  <si>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</si>
  <si>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</si>
  <si>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NİSAN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</si>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</sst>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5" sqref="G5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7.0000000000000001E-3</v>
      </c>
      <c r="E15" s="25">
        <v>1E-3</v>
      </c>
      <c r="F15" s="26">
        <v>1E-3</v>
      </c>
      <c r="G15" s="27">
        <v>4.0000000000000001E-3</v>
      </c>
      <c r="H15" s="28">
        <v>2E-3</v>
      </c>
      <c r="I15" s="29">
        <v>3.0000000000000001E-3</v>
      </c>
      <c r="J15" s="30">
        <v>0.124</v>
      </c>
      <c r="K15" s="31">
        <v>5.0000000000000001E-3</v>
      </c>
      <c r="L15" s="32">
        <v>4.0000000000000001E-3</v>
      </c>
      <c r="M15" s="33">
        <v>0.218</v>
      </c>
      <c r="N15" s="34">
        <v>0.111</v>
      </c>
      <c r="O15" s="35">
        <v>2E-3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4.7E-2</v>
      </c>
      <c r="D17" s="24">
        <v>0.71199999999999997</v>
      </c>
      <c r="E17" s="25">
        <v>4.7E-2</v>
      </c>
      <c r="F17" s="26">
        <v>0.13300000000000001</v>
      </c>
      <c r="G17" s="27">
        <v>1.478</v>
      </c>
      <c r="H17" s="28">
        <v>0.41799999999999998</v>
      </c>
      <c r="I17" s="29">
        <v>0.08</v>
      </c>
      <c r="J17" s="30">
        <v>2.5219999999999998</v>
      </c>
      <c r="K17" s="31">
        <v>0.13</v>
      </c>
      <c r="L17" s="32">
        <v>1.758</v>
      </c>
      <c r="M17" s="33">
        <v>15.159000000000001</v>
      </c>
      <c r="N17" s="34">
        <v>8.4280000000000008</v>
      </c>
      <c r="O17" s="35">
        <v>8.7999999999999995E-2</v>
      </c>
    </row>
    <row r="18" spans="1:15" ht="15" thickBot="1" x14ac:dyDescent="0.35">
      <c r="A18" s="13" t="s">
        <v>17</v>
      </c>
      <c r="B18" s="17" t="s">
        <v>18</v>
      </c>
      <c r="C18" s="23">
        <v>1.2E-2</v>
      </c>
      <c r="D18" s="24">
        <v>5.3999999999999999E-2</v>
      </c>
      <c r="E18" s="25">
        <v>1.2E-2</v>
      </c>
      <c r="F18" s="26">
        <v>8.9999999999999993E-3</v>
      </c>
      <c r="G18" s="27">
        <v>4.9000000000000002E-2</v>
      </c>
      <c r="H18" s="28">
        <v>1.7000000000000001E-2</v>
      </c>
      <c r="I18" s="29">
        <v>1.7000000000000001E-2</v>
      </c>
      <c r="J18" s="30">
        <v>0.32300000000000001</v>
      </c>
      <c r="K18" s="31">
        <v>2.3E-2</v>
      </c>
      <c r="L18" s="32">
        <v>0.06</v>
      </c>
      <c r="M18" s="33">
        <v>1.631</v>
      </c>
      <c r="N18" s="34">
        <v>0.84199999999999997</v>
      </c>
      <c r="O18" s="35">
        <v>1.6E-2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1E-3</v>
      </c>
      <c r="E20" s="25">
        <v>0</v>
      </c>
      <c r="F20" s="26">
        <v>0</v>
      </c>
      <c r="G20" s="27">
        <v>5.0999999999999997E-2</v>
      </c>
      <c r="H20" s="28">
        <v>1.0999999999999999E-2</v>
      </c>
      <c r="I20" s="29">
        <v>0</v>
      </c>
      <c r="J20" s="30">
        <v>3.0000000000000001E-3</v>
      </c>
      <c r="K20" s="31">
        <v>0</v>
      </c>
      <c r="L20" s="32">
        <v>0.02</v>
      </c>
      <c r="M20" s="33">
        <v>0</v>
      </c>
      <c r="N20" s="34">
        <v>0.01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0.01</v>
      </c>
      <c r="D21" s="24">
        <v>0</v>
      </c>
      <c r="E21" s="25">
        <v>0.01</v>
      </c>
      <c r="F21" s="26">
        <v>1.2999999999999999E-2</v>
      </c>
      <c r="G21" s="27">
        <v>0</v>
      </c>
      <c r="H21" s="28">
        <v>0.01</v>
      </c>
      <c r="I21" s="29">
        <v>0.02</v>
      </c>
      <c r="J21" s="30">
        <v>8.9999999999999993E-3</v>
      </c>
      <c r="K21" s="31">
        <v>0.02</v>
      </c>
      <c r="L21" s="32">
        <v>0.435</v>
      </c>
      <c r="M21" s="33">
        <v>4.3999999999999997E-2</v>
      </c>
      <c r="N21" s="34">
        <v>0.24099999999999999</v>
      </c>
      <c r="O21" s="35">
        <v>1.2999999999999999E-2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0.107</v>
      </c>
      <c r="M22" s="33">
        <v>0</v>
      </c>
      <c r="N22" s="34">
        <v>5.3999999999999999E-2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7.0999999999999994E-2</v>
      </c>
      <c r="D25" s="10">
        <v>0.77400000000000002</v>
      </c>
      <c r="E25" s="10">
        <v>7.0999999999999994E-2</v>
      </c>
      <c r="F25" s="10">
        <v>0.157</v>
      </c>
      <c r="G25" s="10">
        <v>1.5820000000000001</v>
      </c>
      <c r="H25" s="10">
        <v>0.45900000000000002</v>
      </c>
      <c r="I25" s="10">
        <v>0.122</v>
      </c>
      <c r="J25" s="10">
        <v>2.9809999999999999</v>
      </c>
      <c r="K25" s="10">
        <v>0.18</v>
      </c>
      <c r="L25" s="10">
        <v>2.3839999999999999</v>
      </c>
      <c r="M25" s="10">
        <v>17.052</v>
      </c>
      <c r="N25" s="10">
        <v>9.6859999999999999</v>
      </c>
      <c r="O25" s="11">
        <v>0.121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2.8000000000000001E-2</v>
      </c>
      <c r="D29" s="37">
        <v>0.30399999999999999</v>
      </c>
      <c r="E29" s="38">
        <v>2.8000000000000001E-2</v>
      </c>
      <c r="F29" s="39">
        <v>6.4000000000000001E-2</v>
      </c>
      <c r="G29" s="40">
        <v>0.84</v>
      </c>
      <c r="H29" s="41">
        <v>0.22800000000000001</v>
      </c>
      <c r="I29" s="42">
        <v>4.7E-2</v>
      </c>
      <c r="J29" s="43">
        <v>1.5149999999999999</v>
      </c>
      <c r="K29" s="44">
        <v>7.6999999999999999E-2</v>
      </c>
      <c r="L29" s="45">
        <v>0.70899999999999996</v>
      </c>
      <c r="M29" s="46">
        <v>5.1639999999999997</v>
      </c>
      <c r="N29" s="47">
        <v>2.9260000000000002</v>
      </c>
      <c r="O29" s="48">
        <v>4.7E-2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4.0000000000000001E-3</v>
      </c>
      <c r="G31" s="40">
        <v>0</v>
      </c>
      <c r="H31" s="41">
        <v>3.0000000000000001E-3</v>
      </c>
      <c r="I31" s="42">
        <v>8.9999999999999993E-3</v>
      </c>
      <c r="J31" s="43">
        <v>5.0000000000000001E-3</v>
      </c>
      <c r="K31" s="44">
        <v>8.9999999999999993E-3</v>
      </c>
      <c r="L31" s="45">
        <v>0.624</v>
      </c>
      <c r="M31" s="46">
        <v>0</v>
      </c>
      <c r="N31" s="47">
        <v>0.313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3.3000000000000002E-2</v>
      </c>
      <c r="D33" s="10">
        <v>0.30399999999999999</v>
      </c>
      <c r="E33" s="10">
        <v>3.3000000000000002E-2</v>
      </c>
      <c r="F33" s="10">
        <v>6.8000000000000005E-2</v>
      </c>
      <c r="G33" s="10">
        <v>0.84</v>
      </c>
      <c r="H33" s="10">
        <v>0.23100000000000001</v>
      </c>
      <c r="I33" s="10">
        <v>5.6000000000000001E-2</v>
      </c>
      <c r="J33" s="10">
        <v>1.52</v>
      </c>
      <c r="K33" s="10">
        <v>8.5999999999999993E-2</v>
      </c>
      <c r="L33" s="10">
        <v>1.333</v>
      </c>
      <c r="M33" s="10">
        <v>5.1639999999999997</v>
      </c>
      <c r="N33" s="10">
        <v>3.2389999999999999</v>
      </c>
      <c r="O33" s="11">
        <v>5.3999999999999999E-2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2681922</v>
      </c>
      <c r="C38" s="50">
        <v>2176</v>
      </c>
      <c r="D38" s="51">
        <v>2684098</v>
      </c>
      <c r="E38" s="52">
        <v>27403</v>
      </c>
      <c r="F38" s="53">
        <v>7368</v>
      </c>
      <c r="G38" s="54">
        <v>34771</v>
      </c>
      <c r="H38" s="55">
        <v>619427</v>
      </c>
      <c r="I38" s="56">
        <v>13056</v>
      </c>
      <c r="J38" s="57">
        <v>632483</v>
      </c>
      <c r="K38" s="58">
        <v>4337</v>
      </c>
      <c r="L38" s="59">
        <v>4298</v>
      </c>
      <c r="M38" s="60">
        <v>8635</v>
      </c>
      <c r="N38" s="61">
        <v>3359987</v>
      </c>
      <c r="O38" s="18"/>
    </row>
    <row r="39" spans="1:15" ht="53.4" thickBot="1" x14ac:dyDescent="0.35">
      <c r="A39" s="20" t="s">
        <v>32</v>
      </c>
      <c r="B39" s="49">
        <v>402476.11540000001</v>
      </c>
      <c r="C39" s="50">
        <v>2593.930691</v>
      </c>
      <c r="D39" s="51">
        <v>405070.04609100003</v>
      </c>
      <c r="E39" s="52">
        <v>3320.1764819999999</v>
      </c>
      <c r="F39" s="53">
        <v>15754.518389000001</v>
      </c>
      <c r="G39" s="54">
        <v>19074.694871</v>
      </c>
      <c r="H39" s="55">
        <v>162089.26060400001</v>
      </c>
      <c r="I39" s="56">
        <v>118013.25644899999</v>
      </c>
      <c r="J39" s="57">
        <v>280102.51705299999</v>
      </c>
      <c r="K39" s="58">
        <v>16087.662899999999</v>
      </c>
      <c r="L39" s="59">
        <v>319417.31039</v>
      </c>
      <c r="M39" s="60">
        <v>335504.97328999999</v>
      </c>
      <c r="N39" s="61">
        <v>1039752.231305</v>
      </c>
      <c r="O39" s="18"/>
    </row>
    <row r="40" spans="1:15" ht="53.4" thickBot="1" x14ac:dyDescent="0.35">
      <c r="A40" s="20" t="s">
        <v>33</v>
      </c>
      <c r="B40" s="49">
        <v>13602734.640000001</v>
      </c>
      <c r="C40" s="50">
        <v>75643.14</v>
      </c>
      <c r="D40" s="51">
        <v>13678377.779999999</v>
      </c>
      <c r="E40" s="52">
        <v>144798.12</v>
      </c>
      <c r="F40" s="53">
        <v>334518.11</v>
      </c>
      <c r="G40" s="54">
        <v>479316.23</v>
      </c>
      <c r="H40" s="55">
        <v>2335913.75</v>
      </c>
      <c r="I40" s="56">
        <v>1230518.07</v>
      </c>
      <c r="J40" s="57">
        <v>3566431.82</v>
      </c>
      <c r="K40" s="58">
        <v>115063.74</v>
      </c>
      <c r="L40" s="59">
        <v>2447722.69</v>
      </c>
      <c r="M40" s="60">
        <v>2562786.4300000002</v>
      </c>
      <c r="N40" s="61">
        <v>20286912.260000002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2022-04-12T06:30:57Z</dcterms:modified>
</cp:coreProperties>
</file>